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Desktop\Akreditácia - podklady\"/>
    </mc:Choice>
  </mc:AlternateContent>
  <bookViews>
    <workbookView xWindow="0" yWindow="0" windowWidth="23040" windowHeight="8616"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<sst xmlns="http://schemas.openxmlformats.org/spreadsheetml/2006/main" count="136" uniqueCount="132">
  <si>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</si>
  <si>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</si>
  <si>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</si>
  <si>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</si>
  <si>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</si>
  <si>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</si>
  <si>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</si>
  <si>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</si>
  <si>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</si>
  <si>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</si>
  <si>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</si>
  <si>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</si>
  <si>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</si>
  <si>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</si>
  <si>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</si>
  <si>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</si>
  <si>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</si>
  <si>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</si>
  <si>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</si>
  <si>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</si>
  <si>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</si>
  <si>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</si>
  <si>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</si>
  <si>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</si>
  <si>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</si>
  <si>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</si>
  <si>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</si>
  <si>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</si>
  <si>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</si>
  <si>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</si>
  <si>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</si>
  <si>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</si>
  <si>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</si>
  <si>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</si>
  <si>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</si>
  <si>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</si>
  <si>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</si>
  <si>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</si>
  <si>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</si>
  <si>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</si>
  <si>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</si>
  <si>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</si>
  <si>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</si>
  <si>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</si>
  <si>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</si>
  <si>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</si>
  <si>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</si>
  <si>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</si>
  <si>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</si>
  <si>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</si>
  <si>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</si>
  <si>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</si>
  <si>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</si>
  <si>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</si>
  <si>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</si>
  <si>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</si>
  <si>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</si>
  <si>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</si>
  <si>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</si>
  <si>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</si>
  <si>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</si>
  <si>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</si>
  <si>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</si>
  <si>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</si>
  <si>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</si>
  <si>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</si>
  <si>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</si>
  <si>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</si>
  <si>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</si>
  <si>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</si>
  <si>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</si>
  <si>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</si>
  <si>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</si>
  <si>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</si>
  <si>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</si>
  <si>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</si>
  <si>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</si>
  <si>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</si>
  <si>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</si>
  <si>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</si>
  <si>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</si>
  <si>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</si>
  <si>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</si>
  <si>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</si>
  <si>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</si>
  <si>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</si>
  <si>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</si>
  <si>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</si>
  <si>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</si>
  <si>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</si>
  <si>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</si>
  <si>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</si>
  <si>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</si>
  <si>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</si>
  <si>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</si>
  <si>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</si>
  <si>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</si>
  <si>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</si>
  <si>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</si>
  <si>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</si>
  <si>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</si>
  <si>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</si>
  <si>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</si>
  <si>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</si>
  <si>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</si>
  <si>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</si>
  <si>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</si>
  <si>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</si>
  <si>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</si>
  <si>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</si>
  <si>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</si>
  <si>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</si>
  <si>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</si>
  <si>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</si>
  <si>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</si>
  <si>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</si>
  <si>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</si>
  <si>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</si>
  <si>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Jurašek</t>
  </si>
  <si>
    <t>Martin</t>
  </si>
  <si>
    <t>doc. PaedDr.ThDr. PhD.</t>
  </si>
  <si>
    <t>https://www.portalvs.sk/regzam/detail/20682</t>
  </si>
  <si>
    <t xml:space="preserve">Príspevok sa venuje sociálnej oblasti a novým trendom prístupu sociálneho poradenstva v spoločnosti, etickým normám pri sociálnom poradenstve - práci s kliemtom, ktorý žije v spoločnosti a je odkázaný na odbornú pomoc v sociálnej sfére, v zmysle platnej legislatívy. </t>
  </si>
  <si>
    <t>The report is dedicated to social sphere and new trends in the approach of social counseling in society, ethical standards in social counseling - working with a client who lives in society and is dependent on professional assistance in the social sphere, in accordance with applicable legislation.</t>
  </si>
  <si>
    <t xml:space="preserve">Publikovaný príspevok  je určený študentom sociálnej práce v dennej a externej forme. Mnohí z nich pracujú a budú  pracovať v sociálnych službách. Z tohto dôvodu článok je písaný tak, aby komplexne porozumeli problematike sociálnych služieb. </t>
  </si>
  <si>
    <t xml:space="preserve">Príspevok je určený pre študentov a pracovníkov pôsobiacich v sociálnxch  službách,  je napísaný  v zmysle zákona 448/2008 Z. z. o sociálnych službách a všetkých novelizácií a doplnení, ktoré boli k tomuto zákonu prijaté. </t>
  </si>
  <si>
    <t>JURAŠEK. M., LEVICKÁ, S. 2018. Sociálne poradenstvo pri integrácii cudzincov. In: VANSAČ, P., BARKASI, D., POPOVIČOVÁ, M.(eds.).: ZBORNÍK IV. Medzinárodnej vedeckej konferencie „SPÔSOBY PREPOJENIA SYSTÉMU SOCIÁLNYCH SLUŽIEB A ZDRAVOTNEJ STAROSTLIVOSTI NA ÚROVNI KOMUNITNÝCH A POBYTOVÝCH SLUŽIEB REGIONÁLNEHO CHARAKTERU“. Katedra Filozofii, Wydział Psychologii. Wyższa Szkoła Finansów i Zarządzania w Warszawie, Warszawa 2018, s. 297 – 304, ISBN: 83- 89884 - 02 - X.</t>
  </si>
  <si>
    <t xml:space="preserve">BUZALIC, A., DANCÁK, P., CHIFOR, A.: Fenomenologická reflexia pandémie ako naliehavá súbežná reflexia nad zmyslom vecí a života. In: Disputationes quodlibetales XXIV. Konzum a kríza v súčasných okolnostiach. Prešov : PU GTF 2022, s. 6. 
MURAT, M.: Egzystencjalne i aksjologiczne meandry współczesności. Quo vadis homini? In: Disputationes quodlibetales XXV. Quo vaditis cives academici? Prešov : PU GTF 2022, s. 46. 
DUDEK, M.: Szkolnictwo wyższe w Polsce wobec konieczności zmian i reform. In: Disputationes quodlibetales XXV. Quo vaditis cives academici? Prešov : PU GTF 2022, s. 62. 
REMBIERZ, M.: Pandémia: ohrozenie existencie človeka a náboženstvo. In: Disputationes quodlibetales XXIV. Konzum a kríza v súčasných okolnostiach. Prešov : PU GTF 2022, s. 44.
</t>
  </si>
  <si>
    <t>https://app.crepc.sk/?fn=detailBiblioForm&amp;sid=AB6093B5D1C032CADC5F149EC0</t>
  </si>
  <si>
    <t>Sociálna práca I. a II. stupeň/Social work I. and II. Degree</t>
  </si>
  <si>
    <t>Príspevok sa zaoberá definíciou cudzinca, integráciou cudzincov do spoločnosti
a sociálnou integráciou. Ďalej sa venuje subjektom, ktoré sa zaoberajú integráciou cudzincov
na území Slovenskej republiky, ako aj verejným a neverejným poskytovateľom sociálneho
poradenstva pre cudzincov pri ich integrácii do majoritnej spoločnosti. Taktiež
prostredníctvom rozhovoru s cudzincom sú priblížené jeho postrehy týkajúce sa sociálneho
poradenstva pri integrácii a v závere sú navrhnuté odporúčania pre výkon sociálneho
poradenstva pri integrácii cudzincov do našej spoločnosti./The article deals with the definition of foreigner, the integration of foreigners with society and social integration. It also focuses on subjects which are dealing with the integration of foreigners in the territory of the Slovak Republic as well as public and non-public providers of social counseling for foreigners in their integration into the majority society. Also, through an
interview with a foreigner,  his views on social integration counseling will be approached and, in the end, recommendations for the performance of social counseling on the integration of foreigners into our society will be presented.</t>
  </si>
  <si>
    <t>podiel autora  50 % / author's contribution50 %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</si>
</sst>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AB6093B5D1C032CADC5F149EC0" TargetMode="External"/><Relationship Id="rId2" Type="http://schemas.openxmlformats.org/officeDocument/2006/relationships/hyperlink" Target="https://www.portalvs.sk/regzam/detail/20682" TargetMode="External"/><Relationship Id="rId1" Type="http://schemas.openxmlformats.org/officeDocument/2006/relationships/hyperlink" Target="https://app.crepc.sk/?fn=detailBiblioForm&amp;sid=49F6F4DB78CA98AD313531639D"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topLeftCell="A21" zoomScale="130" zoomScaleNormal="130" zoomScaleSheetLayoutView="130" workbookViewId="0">
      <selection activeCell="D24" sqref="D24"/>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25.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5">
      <c r="B14" s="25" t="s">
        <v>106</v>
      </c>
      <c r="C14" s="25"/>
      <c r="D14" s="22" t="s">
        <v>121</v>
      </c>
    </row>
    <row r="15" spans="2:4" ht="15" customHeight="1" thickBot="1" x14ac:dyDescent="0.25">
      <c r="B15" s="25" t="s">
        <v>107</v>
      </c>
      <c r="C15" s="25"/>
      <c r="D15" s="12" t="s">
        <v>129</v>
      </c>
    </row>
    <row r="16" spans="2:4" ht="33" customHeight="1" thickBot="1" x14ac:dyDescent="0.25">
      <c r="B16" s="30" t="s">
        <v>108</v>
      </c>
      <c r="C16" s="30"/>
      <c r="D16" s="12" t="s">
        <v>22</v>
      </c>
    </row>
    <row r="17" spans="2:4" ht="25.5" customHeight="1" thickBot="1" x14ac:dyDescent="0.25">
      <c r="B17" s="31" t="s">
        <v>94</v>
      </c>
      <c r="C17" s="31"/>
      <c r="D17" s="12">
        <v>2018</v>
      </c>
    </row>
    <row r="18" spans="2:4" ht="54" customHeight="1" thickBot="1" x14ac:dyDescent="0.25">
      <c r="B18" s="25" t="s">
        <v>109</v>
      </c>
      <c r="C18" s="25"/>
      <c r="D18" s="12" t="s">
        <v>126</v>
      </c>
    </row>
    <row r="19" spans="2:4" ht="26.25" customHeight="1" thickBot="1" x14ac:dyDescent="0.35">
      <c r="B19" s="25" t="s">
        <v>110</v>
      </c>
      <c r="C19" s="25"/>
      <c r="D19" s="22" t="s">
        <v>128</v>
      </c>
    </row>
    <row r="20" spans="2:4" ht="53.25" customHeight="1" x14ac:dyDescent="0.2">
      <c r="B20" s="32" t="s">
        <v>2</v>
      </c>
      <c r="C20" s="8" t="s">
        <v>111</v>
      </c>
      <c r="D20" s="12"/>
    </row>
    <row r="21" spans="2:4" ht="131.4" customHeight="1" x14ac:dyDescent="0.2">
      <c r="B21" s="32"/>
      <c r="C21" s="9" t="s">
        <v>95</v>
      </c>
      <c r="D21" s="12" t="s">
        <v>130</v>
      </c>
    </row>
    <row r="22" spans="2:4" ht="64.5" customHeight="1" x14ac:dyDescent="0.2">
      <c r="B22" s="32"/>
      <c r="C22" s="17" t="s">
        <v>112</v>
      </c>
      <c r="D22" s="13" t="s">
        <v>41</v>
      </c>
    </row>
    <row r="23" spans="2:4" ht="55.5" customHeight="1" thickBot="1" x14ac:dyDescent="0.25">
      <c r="B23" s="32"/>
      <c r="C23" s="9" t="s">
        <v>96</v>
      </c>
      <c r="D23" s="12"/>
    </row>
    <row r="24" spans="2:4" ht="38.25" customHeight="1" thickBot="1" x14ac:dyDescent="0.25">
      <c r="B24" s="32"/>
      <c r="C24" s="9" t="s">
        <v>97</v>
      </c>
      <c r="D24" s="12" t="s">
        <v>131</v>
      </c>
    </row>
    <row r="25" spans="2:4" ht="115.5" customHeight="1" thickBot="1" x14ac:dyDescent="0.25">
      <c r="B25" s="32"/>
      <c r="C25" s="10" t="s">
        <v>113</v>
      </c>
      <c r="D25" s="12" t="s">
        <v>122</v>
      </c>
    </row>
    <row r="26" spans="2:4" ht="133.5" customHeight="1" x14ac:dyDescent="0.2">
      <c r="B26" s="26" t="s">
        <v>114</v>
      </c>
      <c r="C26" s="26"/>
      <c r="D26" s="12" t="s">
        <v>123</v>
      </c>
    </row>
    <row r="27" spans="2:4" ht="152.25" customHeight="1" x14ac:dyDescent="0.2">
      <c r="B27" s="27" t="s">
        <v>115</v>
      </c>
      <c r="C27" s="27"/>
      <c r="D27" s="12" t="s">
        <v>127</v>
      </c>
    </row>
    <row r="28" spans="2:4" ht="90.75" customHeight="1" x14ac:dyDescent="0.2">
      <c r="B28" s="27" t="s">
        <v>116</v>
      </c>
      <c r="C28" s="27"/>
      <c r="D28" s="12" t="s">
        <v>125</v>
      </c>
    </row>
    <row r="29" spans="2:4" ht="64.5" customHeight="1" x14ac:dyDescent="0.2">
      <c r="B29" s="27" t="s">
        <v>117</v>
      </c>
      <c r="C29" s="27"/>
      <c r="D29" s="12" t="s">
        <v>124</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8" r:id="rId1" display="https://app.crepc.sk/?fn=detailBiblioForm&amp;sid=49F6F4DB78CA98AD313531639D"/>
    <hyperlink ref="D14" r:id="rId2"/>
    <hyperlink ref="D19"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A13" sqref="A13"/>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MJ</cp:lastModifiedBy>
  <cp:revision>1</cp:revision>
  <cp:lastPrinted>2021-09-09T08:04:46Z</cp:lastPrinted>
  <dcterms:created xsi:type="dcterms:W3CDTF">2020-09-21T10:05:43Z</dcterms:created>
  <dcterms:modified xsi:type="dcterms:W3CDTF">2022-06-06T11:52:09Z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